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Long-term Averages V77744" sheetId="1" state="visible" r:id="rId1"/>
  </sheets>
</workbook>
</file>

<file path=xl/sharedStrings.xml><?xml version="1.0" encoding="utf-8"?>
<sst xmlns="http://schemas.openxmlformats.org/spreadsheetml/2006/main" count="55" uniqueCount="55">
  <si>
    <t xml:space="preserve">Long-term Averages </t>
  </si>
  <si>
    <t xml:space="preserve"/>
  </si>
  <si>
    <t xml:space="preserve">Month</t>
  </si>
  <si>
    <t xml:space="preserve">Avg. Total Rain</t>
  </si>
  <si>
    <t xml:space="preserve">Avg. Max Temp</t>
  </si>
  <si>
    <t xml:space="preserve">Avg. Min Temp</t>
  </si>
  <si>
    <t xml:space="preserve">Rainfall Average Type</t>
  </si>
  <si>
    <t xml:space="preserve">Max Temp Average Type</t>
  </si>
  <si>
    <t xml:space="preserve">Min Temp Average Type</t>
  </si>
  <si>
    <t xml:space="preserve">Rainfall Years WMO Normals</t>
  </si>
  <si>
    <t xml:space="preserve">Rainfall Years LT Average</t>
  </si>
  <si>
    <t xml:space="preserve">Max Temp Years WMO Normals</t>
  </si>
  <si>
    <t xml:space="preserve">Max Temp Years LT Average</t>
  </si>
  <si>
    <t xml:space="preserve">Min Temp Years WMO Normals</t>
  </si>
  <si>
    <t xml:space="preserve">Min Temp Years LT Average</t>
  </si>
  <si>
    <t xml:space="preserve">Rainfall Average Rationale</t>
  </si>
  <si>
    <t xml:space="preserve">Max Temp Average Rationale</t>
  </si>
  <si>
    <t xml:space="preserve">Min Temp Average Rationale</t>
  </si>
  <si>
    <t xml:space="preserve">Jan</t>
  </si>
  <si>
    <t xml:space="preserve">WMO_Normal</t>
  </si>
  <si>
    <t xml:space="preserve">100% of years in the 30-year normal period have monthly values available for January. All January values available meet strict WMO guidelines for missing data, i.e. all January values available have complete daily records (no missing daily data at all). </t>
  </si>
  <si>
    <t xml:space="preserve">100% of years in the 30-year normal period have monthly values available for January. All January values available meet strict WMO guidelines for missing data, i.e. all January values available have fewer than 11 days of missing data and fewer than 5 consecutive days of missing data. </t>
  </si>
  <si>
    <t xml:space="preserve">Feb</t>
  </si>
  <si>
    <t xml:space="preserve">100% of years in the 30-year normal period have monthly values available for February. All February values available meet strict WMO guidelines for missing data, i.e. all February values available have complete daily records (no missing daily data at all). </t>
  </si>
  <si>
    <t xml:space="preserve">100% of years in the 30-year normal period have monthly values available for February. All February values available meet strict WMO guidelines for missing data, i.e. all February values available have fewer than 11 days of missing data and fewer than 5 consecutive days of missing data. </t>
  </si>
  <si>
    <t xml:space="preserve">Mar</t>
  </si>
  <si>
    <t xml:space="preserve">100% of years in the 30-year normal period have monthly values available for March. All March values available meet strict WMO guidelines for missing data, i.e. all March values available have complete daily records (no missing daily data at all). </t>
  </si>
  <si>
    <t xml:space="preserve">100% of years in the 30-year normal period have monthly values available for March. All March values available meet strict WMO guidelines for missing data, i.e. all March values available have fewer than 11 days of missing data and fewer than 5 consecutive days of missing data. </t>
  </si>
  <si>
    <t xml:space="preserve">Apr</t>
  </si>
  <si>
    <t xml:space="preserve">100% of years in the 30-year normal period have monthly values available for April. All April values available meet strict WMO guidelines for missing data, i.e. all April values available have complete daily records (no missing daily data at all). </t>
  </si>
  <si>
    <t xml:space="preserve">100% of years in the 30-year normal period have monthly values available for April. All April values available meet strict WMO guidelines for missing data, i.e. all April values available have fewer than 11 days of missing data and fewer than 5 consecutive days of missing data. </t>
  </si>
  <si>
    <t xml:space="preserve">May</t>
  </si>
  <si>
    <t xml:space="preserve">100% of years in the 30-year normal period have monthly values available for May. All May values available meet strict WMO guidelines for missing data, i.e. all May values available have complete daily records (no missing daily data at all). </t>
  </si>
  <si>
    <t xml:space="preserve">100% of years in the 30-year normal period have monthly values available for May. All May values available meet strict WMO guidelines for missing data, i.e. all May values available have fewer than 11 days of missing data and fewer than 5 consecutive days of missing data. </t>
  </si>
  <si>
    <t xml:space="preserve">Jun</t>
  </si>
  <si>
    <t xml:space="preserve">100% of years in the 30-year normal period have monthly values available for June. All June values available meet strict WMO guidelines for missing data, i.e. all June values available have complete daily records (no missing daily data at all). </t>
  </si>
  <si>
    <t xml:space="preserve">100% of years in the 30-year normal period have monthly values available for June. All June values available meet strict WMO guidelines for missing data, i.e. all June values available have fewer than 11 days of missing data and fewer than 5 consecutive days of missing data. </t>
  </si>
  <si>
    <t xml:space="preserve">Jul</t>
  </si>
  <si>
    <t xml:space="preserve">100% of years in the 30-year normal period have monthly values available for July. All July values available meet strict WMO guidelines for missing data, i.e. all July values available have complete daily records (no missing daily data at all). </t>
  </si>
  <si>
    <t xml:space="preserve">100% of years in the 30-year normal period have monthly values available for July. All July values available meet strict WMO guidelines for missing data, i.e. all July values available have fewer than 11 days of missing data and fewer than 5 consecutive days of missing data. </t>
  </si>
  <si>
    <t xml:space="preserve">Aug</t>
  </si>
  <si>
    <t xml:space="preserve">100% of years in the 30-year normal period have monthly values available for August. All August values available meet strict WMO guidelines for missing data, i.e. all August values available have complete daily records (no missing daily data at all). </t>
  </si>
  <si>
    <t xml:space="preserve">100% of years in the 30-year normal period have monthly values available for August. All August values available meet strict WMO guidelines for missing data, i.e. all August values available have fewer than 11 days of missing data and fewer than 5 consecutive days of missing data. </t>
  </si>
  <si>
    <t xml:space="preserve">Sep</t>
  </si>
  <si>
    <t xml:space="preserve">100% of years in the 30-year normal period have monthly values available for September. All September values available meet strict WMO guidelines for missing data, i.e. all September values available have complete daily records (no missing daily data at all). </t>
  </si>
  <si>
    <t xml:space="preserve">100% of years in the 30-year normal period have monthly values available for September. All September values available meet strict WMO guidelines for missing data, i.e. all September values available have fewer than 11 days of missing data and fewer than 5 consecutive days of missing data. </t>
  </si>
  <si>
    <t xml:space="preserve">Oct</t>
  </si>
  <si>
    <t xml:space="preserve">100% of years in the 30-year normal period have monthly values available for October. All October values available meet strict WMO guidelines for missing data, i.e. all October values available have complete daily records (no missing daily data at all). </t>
  </si>
  <si>
    <t xml:space="preserve">100% of years in the 30-year normal period have monthly values available for October. All October values available meet strict WMO guidelines for missing data, i.e. all October values available have fewer than 11 days of missing data and fewer than 5 consecutive days of missing data. </t>
  </si>
  <si>
    <t xml:space="preserve">Nov</t>
  </si>
  <si>
    <t xml:space="preserve">100% of years in the 30-year normal period have monthly values available for November. All November values available meet strict WMO guidelines for missing data, i.e. all November values available have complete daily records (no missing daily data at all). </t>
  </si>
  <si>
    <t xml:space="preserve">100% of years in the 30-year normal period have monthly values available for November. All November values available meet strict WMO guidelines for missing data, i.e. all November values available have fewer than 11 days of missing data and fewer than 5 consecutive days of missing data. </t>
  </si>
  <si>
    <t xml:space="preserve">Dec</t>
  </si>
  <si>
    <t xml:space="preserve">100% of years in the 30-year normal period have monthly values available for December. All December values available meet strict WMO guidelines for missing data, i.e. all December values available have complete daily records (no missing daily data at all). </t>
  </si>
  <si>
    <t xml:space="preserve">100% of years in the 30-year normal period have monthly values available for December. All December values available meet strict WMO guidelines for missing data, i.e. all December values available have fewer than 11 days of missing data and fewer than 5 consecutive days of missing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</si>
</sst>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3">
    <dxf>
      <font>
        <sz val="11"/>
        <color rgb="FFE46C0A"/>
        <name val="Calibri"/>
      </font>
    </dxf>
    <dxf>
      <font>
        <sz val="11"/>
        <color rgb="FF003857"/>
        <name val="Calibri"/>
      </font>
    </dxf>
    <dxf>
      <font>
        <sz val="11"/>
        <color rgb="FF006B4D"/>
        <name val="Calibri"/>
        <b/>
      </font>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c r="C1" t="s">
        <v>1</v>
      </c>
      <c r="D1" t="s">
        <v>1</v>
      </c>
      <c r="E1" t="s">
        <v>1</v>
      </c>
      <c r="F1" t="s">
        <v>1</v>
      </c>
      <c r="G1" t="s">
        <v>1</v>
      </c>
      <c r="H1" t="s">
        <v>1</v>
      </c>
      <c r="I1" t="s">
        <v>1</v>
      </c>
      <c r="J1" t="s">
        <v>1</v>
      </c>
      <c r="K1" t="s">
        <v>1</v>
      </c>
      <c r="L1" t="s">
        <v>1</v>
      </c>
      <c r="M1" t="s">
        <v>1</v>
      </c>
      <c r="N1" t="s">
        <v>1</v>
      </c>
    </row>
    <row r="2">
      <c r="A2" t="s">
        <v>2</v>
      </c>
      <c r="B2" t="s">
        <v>3</v>
      </c>
      <c r="C2" t="s">
        <v>4</v>
      </c>
      <c r="D2" t="s">
        <v>5</v>
      </c>
      <c r="E2" t="s">
        <v>6</v>
      </c>
      <c r="F2" t="s">
        <v>7</v>
      </c>
      <c r="G2" t="s">
        <v>8</v>
      </c>
      <c r="H2" t="s">
        <v>9</v>
      </c>
      <c r="I2" t="s">
        <v>10</v>
      </c>
      <c r="J2" t="s">
        <v>11</v>
      </c>
      <c r="K2" t="s">
        <v>12</v>
      </c>
      <c r="L2" t="s">
        <v>13</v>
      </c>
      <c r="M2" t="s">
        <v>14</v>
      </c>
      <c r="N2" t="s">
        <v>15</v>
      </c>
      <c r="O2" t="s">
        <v>16</v>
      </c>
      <c r="P2" t="s">
        <v>17</v>
      </c>
    </row>
    <row r="3">
      <c r="A3" t="s">
        <v>18</v>
      </c>
      <c r="B3" t="n">
        <v>365.2</v>
      </c>
      <c r="C3" t="n">
        <v>31.4</v>
      </c>
      <c r="D3" t="n">
        <v>23.3</v>
      </c>
      <c r="E3" t="s">
        <v>19</v>
      </c>
      <c r="F3" t="s">
        <v>19</v>
      </c>
      <c r="G3" t="s">
        <v>19</v>
      </c>
      <c r="H3" t="n">
        <v>30</v>
      </c>
      <c r="I3" t="n">
        <v>30</v>
      </c>
      <c r="J3" t="n">
        <v>30</v>
      </c>
      <c r="K3" t="n">
        <v>30</v>
      </c>
      <c r="L3" t="n">
        <v>30</v>
      </c>
      <c r="M3" t="n">
        <v>30</v>
      </c>
      <c r="N3" t="s">
        <v>20</v>
      </c>
      <c r="O3" t="s">
        <v>21</v>
      </c>
      <c r="P3" t="s">
        <v>21</v>
      </c>
    </row>
    <row r="4">
      <c r="A4" t="s">
        <v>22</v>
      </c>
      <c r="B4" t="n">
        <v>335.7</v>
      </c>
      <c r="C4" t="n">
        <v>31.5</v>
      </c>
      <c r="D4" t="n">
        <v>23.3</v>
      </c>
      <c r="E4" t="s">
        <v>19</v>
      </c>
      <c r="F4" t="s">
        <v>19</v>
      </c>
      <c r="G4" t="s">
        <v>19</v>
      </c>
      <c r="H4" t="n">
        <v>30</v>
      </c>
      <c r="I4" t="n">
        <v>30</v>
      </c>
      <c r="J4" t="n">
        <v>30</v>
      </c>
      <c r="K4" t="n">
        <v>30</v>
      </c>
      <c r="L4" t="n">
        <v>30</v>
      </c>
      <c r="M4" t="n">
        <v>30</v>
      </c>
      <c r="N4" t="s">
        <v>23</v>
      </c>
      <c r="O4" t="s">
        <v>24</v>
      </c>
      <c r="P4" t="s">
        <v>24</v>
      </c>
    </row>
    <row r="5">
      <c r="A5" t="s">
        <v>25</v>
      </c>
      <c r="B5" t="n">
        <v>350.5</v>
      </c>
      <c r="C5" t="n">
        <v>31.2</v>
      </c>
      <c r="D5" t="n">
        <v>23.3</v>
      </c>
      <c r="E5" t="s">
        <v>19</v>
      </c>
      <c r="F5" t="s">
        <v>19</v>
      </c>
      <c r="G5" t="s">
        <v>19</v>
      </c>
      <c r="H5" t="n">
        <v>30</v>
      </c>
      <c r="I5" t="n">
        <v>30</v>
      </c>
      <c r="J5" t="n">
        <v>30</v>
      </c>
      <c r="K5" t="n">
        <v>30</v>
      </c>
      <c r="L5" t="n">
        <v>30</v>
      </c>
      <c r="M5" t="n">
        <v>30</v>
      </c>
      <c r="N5" t="s">
        <v>26</v>
      </c>
      <c r="O5" t="s">
        <v>27</v>
      </c>
      <c r="P5" t="s">
        <v>27</v>
      </c>
    </row>
    <row r="6">
      <c r="A6" t="s">
        <v>28</v>
      </c>
      <c r="B6" t="n">
        <v>187.8</v>
      </c>
      <c r="C6" t="n">
        <v>30.8</v>
      </c>
      <c r="D6" t="n">
        <v>22.6</v>
      </c>
      <c r="E6" t="s">
        <v>19</v>
      </c>
      <c r="F6" t="s">
        <v>19</v>
      </c>
      <c r="G6" t="s">
        <v>19</v>
      </c>
      <c r="H6" t="n">
        <v>30</v>
      </c>
      <c r="I6" t="n">
        <v>30</v>
      </c>
      <c r="J6" t="n">
        <v>30</v>
      </c>
      <c r="K6" t="n">
        <v>30</v>
      </c>
      <c r="L6" t="n">
        <v>30</v>
      </c>
      <c r="M6" t="n">
        <v>30</v>
      </c>
      <c r="N6" t="s">
        <v>29</v>
      </c>
      <c r="O6" t="s">
        <v>30</v>
      </c>
      <c r="P6" t="s">
        <v>30</v>
      </c>
    </row>
    <row r="7">
      <c r="A7" t="s">
        <v>31</v>
      </c>
      <c r="B7" t="n">
        <v>92.2</v>
      </c>
      <c r="C7" t="n">
        <v>29.7</v>
      </c>
      <c r="D7" t="n">
        <v>21.1</v>
      </c>
      <c r="E7" t="s">
        <v>19</v>
      </c>
      <c r="F7" t="s">
        <v>19</v>
      </c>
      <c r="G7" t="s">
        <v>19</v>
      </c>
      <c r="H7" t="n">
        <v>30</v>
      </c>
      <c r="I7" t="n">
        <v>30</v>
      </c>
      <c r="J7" t="n">
        <v>30</v>
      </c>
      <c r="K7" t="n">
        <v>30</v>
      </c>
      <c r="L7" t="n">
        <v>30</v>
      </c>
      <c r="M7" t="n">
        <v>30</v>
      </c>
      <c r="N7" t="s">
        <v>32</v>
      </c>
      <c r="O7" t="s">
        <v>33</v>
      </c>
      <c r="P7" t="s">
        <v>33</v>
      </c>
    </row>
    <row r="8">
      <c r="A8" t="s">
        <v>34</v>
      </c>
      <c r="B8" t="n">
        <v>57</v>
      </c>
      <c r="C8" t="n">
        <v>29</v>
      </c>
      <c r="D8" t="n">
        <v>20.1</v>
      </c>
      <c r="E8" t="s">
        <v>19</v>
      </c>
      <c r="F8" t="s">
        <v>19</v>
      </c>
      <c r="G8" t="s">
        <v>19</v>
      </c>
      <c r="H8" t="n">
        <v>30</v>
      </c>
      <c r="I8" t="n">
        <v>30</v>
      </c>
      <c r="J8" t="n">
        <v>30</v>
      </c>
      <c r="K8" t="n">
        <v>30</v>
      </c>
      <c r="L8" t="n">
        <v>30</v>
      </c>
      <c r="M8" t="n">
        <v>30</v>
      </c>
      <c r="N8" t="s">
        <v>35</v>
      </c>
      <c r="O8" t="s">
        <v>36</v>
      </c>
      <c r="P8" t="s">
        <v>36</v>
      </c>
    </row>
    <row r="9">
      <c r="A9" t="s">
        <v>37</v>
      </c>
      <c r="B9" t="n">
        <v>50.5</v>
      </c>
      <c r="C9" t="n">
        <v>28.5</v>
      </c>
      <c r="D9" t="n">
        <v>19.2</v>
      </c>
      <c r="E9" t="s">
        <v>19</v>
      </c>
      <c r="F9" t="s">
        <v>19</v>
      </c>
      <c r="G9" t="s">
        <v>19</v>
      </c>
      <c r="H9" t="n">
        <v>30</v>
      </c>
      <c r="I9" t="n">
        <v>30</v>
      </c>
      <c r="J9" t="n">
        <v>30</v>
      </c>
      <c r="K9" t="n">
        <v>30</v>
      </c>
      <c r="L9" t="n">
        <v>30</v>
      </c>
      <c r="M9" t="n">
        <v>30</v>
      </c>
      <c r="N9" t="s">
        <v>38</v>
      </c>
      <c r="O9" t="s">
        <v>39</v>
      </c>
      <c r="P9" t="s">
        <v>39</v>
      </c>
    </row>
    <row r="10">
      <c r="A10" t="s">
        <v>40</v>
      </c>
      <c r="B10" t="n">
        <v>64.7</v>
      </c>
      <c r="C10" t="n">
        <v>28.6</v>
      </c>
      <c r="D10" t="n">
        <v>19.4</v>
      </c>
      <c r="E10" t="s">
        <v>19</v>
      </c>
      <c r="F10" t="s">
        <v>19</v>
      </c>
      <c r="G10" t="s">
        <v>19</v>
      </c>
      <c r="H10" t="n">
        <v>30</v>
      </c>
      <c r="I10" t="n">
        <v>30</v>
      </c>
      <c r="J10" t="n">
        <v>30</v>
      </c>
      <c r="K10" t="n">
        <v>30</v>
      </c>
      <c r="L10" t="n">
        <v>30</v>
      </c>
      <c r="M10" t="n">
        <v>30</v>
      </c>
      <c r="N10" t="s">
        <v>41</v>
      </c>
      <c r="O10" t="s">
        <v>42</v>
      </c>
      <c r="P10" t="s">
        <v>42</v>
      </c>
    </row>
    <row r="11">
      <c r="A11" t="s">
        <v>43</v>
      </c>
      <c r="B11" t="n">
        <v>72.3</v>
      </c>
      <c r="C11" t="n">
        <v>29.2</v>
      </c>
      <c r="D11" t="n">
        <v>20.3</v>
      </c>
      <c r="E11" t="s">
        <v>19</v>
      </c>
      <c r="F11" t="s">
        <v>19</v>
      </c>
      <c r="G11" t="s">
        <v>19</v>
      </c>
      <c r="H11" t="n">
        <v>30</v>
      </c>
      <c r="I11" t="n">
        <v>30</v>
      </c>
      <c r="J11" t="n">
        <v>30</v>
      </c>
      <c r="K11" t="n">
        <v>30</v>
      </c>
      <c r="L11" t="n">
        <v>30</v>
      </c>
      <c r="M11" t="n">
        <v>30</v>
      </c>
      <c r="N11" t="s">
        <v>44</v>
      </c>
      <c r="O11" t="s">
        <v>45</v>
      </c>
      <c r="P11" t="s">
        <v>45</v>
      </c>
    </row>
    <row r="12">
      <c r="A12" t="s">
        <v>46</v>
      </c>
      <c r="B12" t="n">
        <v>87</v>
      </c>
      <c r="C12" t="n">
        <v>30.1</v>
      </c>
      <c r="D12" t="n">
        <v>21.3</v>
      </c>
      <c r="E12" t="s">
        <v>19</v>
      </c>
      <c r="F12" t="s">
        <v>19</v>
      </c>
      <c r="G12" t="s">
        <v>19</v>
      </c>
      <c r="H12" t="n">
        <v>30</v>
      </c>
      <c r="I12" t="n">
        <v>30</v>
      </c>
      <c r="J12" t="n">
        <v>30</v>
      </c>
      <c r="K12" t="n">
        <v>30</v>
      </c>
      <c r="L12" t="n">
        <v>30</v>
      </c>
      <c r="M12" t="n">
        <v>30</v>
      </c>
      <c r="N12" t="s">
        <v>47</v>
      </c>
      <c r="O12" t="s">
        <v>48</v>
      </c>
      <c r="P12" t="s">
        <v>48</v>
      </c>
    </row>
    <row r="13">
      <c r="A13" t="s">
        <v>49</v>
      </c>
      <c r="B13" t="n">
        <v>126.5</v>
      </c>
      <c r="C13" t="n">
        <v>30.8</v>
      </c>
      <c r="D13" t="n">
        <v>22.3</v>
      </c>
      <c r="E13" t="s">
        <v>19</v>
      </c>
      <c r="F13" t="s">
        <v>19</v>
      </c>
      <c r="G13" t="s">
        <v>19</v>
      </c>
      <c r="H13" t="n">
        <v>30</v>
      </c>
      <c r="I13" t="n">
        <v>30</v>
      </c>
      <c r="J13" t="n">
        <v>30</v>
      </c>
      <c r="K13" t="n">
        <v>30</v>
      </c>
      <c r="L13" t="n">
        <v>30</v>
      </c>
      <c r="M13" t="n">
        <v>30</v>
      </c>
      <c r="N13" t="s">
        <v>50</v>
      </c>
      <c r="O13" t="s">
        <v>51</v>
      </c>
      <c r="P13" t="s">
        <v>51</v>
      </c>
    </row>
    <row r="14">
      <c r="A14" t="s">
        <v>52</v>
      </c>
      <c r="B14" t="n">
        <v>210.2</v>
      </c>
      <c r="C14" t="n">
        <v>31.4</v>
      </c>
      <c r="D14" t="n">
        <v>23</v>
      </c>
      <c r="E14" t="s">
        <v>19</v>
      </c>
      <c r="F14" t="s">
        <v>19</v>
      </c>
      <c r="G14" t="s">
        <v>19</v>
      </c>
      <c r="H14" t="n">
        <v>30</v>
      </c>
      <c r="I14" t="n">
        <v>30</v>
      </c>
      <c r="J14" t="n">
        <v>30</v>
      </c>
      <c r="K14" t="n">
        <v>30</v>
      </c>
      <c r="L14" t="n">
        <v>30</v>
      </c>
      <c r="M14" t="n">
        <v>30</v>
      </c>
      <c r="N14" t="s">
        <v>53</v>
      </c>
      <c r="O14" t="s">
        <v>54</v>
      </c>
      <c r="P14" t="s">
        <v>54</v>
      </c>
    </row>
  </sheetData>
  <conditionalFormatting sqref="B3:B14">
    <cfRule type="expression" dxfId="0" priority="18">
      <formula>$E3="provisional"</formula>
    </cfRule>
    <cfRule type="expression" dxfId="1" priority="16">
      <formula>$E3="LongTerm_Average"</formula>
    </cfRule>
    <cfRule type="expression" dxfId="2" priority="14">
      <formula>$E3="WMO_Normal"</formula>
    </cfRule>
  </conditionalFormatting>
  <conditionalFormatting sqref="E3:E14">
    <cfRule type="expression" dxfId="0" priority="17">
      <formula>$E3="provisional"</formula>
    </cfRule>
    <cfRule type="expression" dxfId="1" priority="15">
      <formula>$E3="LongTerm_Average"</formula>
    </cfRule>
    <cfRule type="expression" dxfId="2" priority="13">
      <formula>$E3="WMO_Normal"</formula>
    </cfRule>
  </conditionalFormatting>
  <conditionalFormatting sqref="C3:C14">
    <cfRule type="expression" dxfId="0" priority="12">
      <formula>$F3="provisional"</formula>
    </cfRule>
    <cfRule type="expression" dxfId="1" priority="10">
      <formula>$F3="LongTerm_Average"</formula>
    </cfRule>
    <cfRule type="expression" dxfId="2" priority="8">
      <formula>$F3="WMO_Normal"</formula>
    </cfRule>
  </conditionalFormatting>
  <conditionalFormatting sqref="F3:F14">
    <cfRule type="expression" dxfId="0" priority="11">
      <formula>$F3="provisional"</formula>
    </cfRule>
    <cfRule type="expression" dxfId="1" priority="9">
      <formula>$F3="LongTerm_Average"</formula>
    </cfRule>
    <cfRule type="expression" dxfId="2" priority="7">
      <formula>$F3="WMO_Normal"</formula>
    </cfRule>
  </conditionalFormatting>
  <conditionalFormatting sqref="D3:D14">
    <cfRule type="expression" dxfId="0" priority="6">
      <formula>$G3="provisional"</formula>
    </cfRule>
    <cfRule type="expression" dxfId="1" priority="4">
      <formula>$G3="LongTerm_Average"</formula>
    </cfRule>
    <cfRule type="expression" dxfId="2" priority="2">
      <formula>$G3="WMO_Normal"</formula>
    </cfRule>
  </conditionalFormatting>
  <conditionalFormatting sqref="G3:G14">
    <cfRule type="expression" dxfId="0" priority="5">
      <formula>$G3="provisional"</formula>
    </cfRule>
    <cfRule type="expression" dxfId="1" priority="3">
      <formula>$G3="LongTerm_Average"</formula>
    </cfRule>
    <cfRule type="expression" dxfId="2" priority="1">
      <formula>$G3="WMO_Normal"</formula>
    </cfRule>
  </conditionalFormatting>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
  <cp:lastModifiedBy/>
  <dcterms:created xsi:type="dcterms:W3CDTF">2026-09-02T02:53:04Z</dcterms:created>
</coreProperties>
</file>